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4035" tabRatio="742"/>
  </bookViews>
  <sheets>
    <sheet name="Критерии+итог. балл" sheetId="23" r:id="rId1"/>
  </sheets>
  <definedNames>
    <definedName name="_xlnm._FilterDatabase" localSheetId="0" hidden="1">'Критерии+итог. балл'!$A$4:$L$1138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3" l="1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5" i="23"/>
  <c r="L66" i="23"/>
  <c r="L67" i="23"/>
  <c r="L68" i="23"/>
  <c r="L69" i="23"/>
  <c r="L70" i="23"/>
  <c r="L71" i="23"/>
  <c r="L72" i="23"/>
  <c r="L73" i="23"/>
  <c r="L74" i="23"/>
  <c r="L75" i="23"/>
  <c r="L76" i="23"/>
  <c r="L77" i="23"/>
  <c r="L78" i="23"/>
  <c r="L79" i="23"/>
  <c r="L80" i="23"/>
  <c r="L81" i="23"/>
  <c r="L82" i="23"/>
  <c r="L83" i="23"/>
  <c r="L84" i="23"/>
  <c r="L85" i="23"/>
  <c r="L86" i="23"/>
  <c r="L87" i="23"/>
  <c r="L88" i="23"/>
  <c r="L89" i="23"/>
  <c r="L90" i="23"/>
  <c r="L91" i="23"/>
  <c r="L92" i="23"/>
  <c r="L93" i="23"/>
  <c r="L94" i="23"/>
  <c r="L95" i="23"/>
  <c r="L96" i="23"/>
  <c r="L97" i="23"/>
  <c r="L98" i="23"/>
  <c r="L99" i="23"/>
  <c r="L100" i="23"/>
  <c r="L101" i="23"/>
  <c r="L102" i="23"/>
  <c r="L103" i="23"/>
  <c r="L104" i="23"/>
  <c r="L105" i="23"/>
  <c r="L106" i="23"/>
  <c r="L107" i="23"/>
  <c r="L108" i="23"/>
  <c r="L109" i="23"/>
  <c r="L110" i="23"/>
  <c r="L111" i="23"/>
  <c r="L112" i="23"/>
  <c r="L113" i="23"/>
  <c r="L114" i="23"/>
  <c r="L115" i="23"/>
  <c r="L116" i="23"/>
  <c r="L117" i="23"/>
  <c r="L118" i="23"/>
  <c r="L119" i="23"/>
  <c r="L120" i="23"/>
  <c r="L121" i="23"/>
  <c r="L122" i="23"/>
  <c r="L123" i="23"/>
  <c r="L124" i="23"/>
  <c r="L125" i="23"/>
  <c r="L126" i="23"/>
  <c r="L127" i="23"/>
  <c r="L128" i="23"/>
  <c r="L129" i="23"/>
  <c r="L130" i="23"/>
  <c r="L131" i="23"/>
  <c r="L132" i="23"/>
  <c r="L133" i="23"/>
  <c r="L134" i="23"/>
  <c r="L135" i="23"/>
  <c r="L136" i="23"/>
  <c r="L137" i="23"/>
  <c r="L138" i="23"/>
  <c r="L139" i="23"/>
  <c r="L140" i="23"/>
  <c r="L141" i="23"/>
  <c r="L142" i="23"/>
  <c r="L143" i="23"/>
  <c r="L144" i="23"/>
  <c r="L145" i="23"/>
  <c r="L146" i="23"/>
  <c r="L147" i="23"/>
  <c r="L148" i="23"/>
  <c r="L149" i="23"/>
  <c r="L150" i="23"/>
  <c r="L151" i="23"/>
  <c r="L152" i="23"/>
  <c r="L153" i="23"/>
  <c r="L154" i="23"/>
  <c r="L155" i="23"/>
  <c r="L156" i="23"/>
  <c r="L157" i="23"/>
  <c r="L158" i="23"/>
  <c r="L159" i="23"/>
  <c r="L160" i="23"/>
  <c r="L161" i="23"/>
  <c r="L162" i="23"/>
  <c r="L163" i="23"/>
  <c r="L164" i="23"/>
  <c r="L165" i="23"/>
  <c r="L166" i="23"/>
  <c r="L167" i="23"/>
  <c r="L168" i="23"/>
  <c r="L169" i="23"/>
  <c r="L170" i="23"/>
  <c r="L171" i="23"/>
  <c r="L172" i="23"/>
  <c r="L173" i="23"/>
  <c r="L174" i="23"/>
  <c r="L175" i="23"/>
  <c r="L176" i="23"/>
  <c r="L177" i="23"/>
  <c r="L178" i="23"/>
  <c r="L179" i="23"/>
  <c r="L180" i="23"/>
  <c r="L181" i="23"/>
  <c r="L182" i="23"/>
  <c r="L183" i="23"/>
  <c r="L184" i="23"/>
  <c r="L185" i="23"/>
  <c r="L186" i="23"/>
  <c r="L187" i="23"/>
  <c r="L188" i="23"/>
  <c r="L189" i="23"/>
  <c r="L190" i="23"/>
  <c r="L191" i="23"/>
  <c r="L192" i="23"/>
  <c r="L193" i="23"/>
  <c r="L194" i="23"/>
  <c r="L195" i="23"/>
  <c r="L196" i="23"/>
  <c r="L197" i="23"/>
  <c r="L198" i="23"/>
  <c r="L199" i="23"/>
  <c r="L200" i="23"/>
  <c r="L201" i="23"/>
  <c r="L202" i="23"/>
  <c r="L203" i="23"/>
  <c r="L204" i="23"/>
  <c r="L205" i="23"/>
  <c r="L206" i="23"/>
  <c r="L207" i="23"/>
  <c r="L208" i="23"/>
  <c r="L209" i="23"/>
  <c r="L210" i="23"/>
  <c r="L211" i="23"/>
  <c r="L212" i="23"/>
  <c r="L213" i="23"/>
  <c r="L214" i="23"/>
  <c r="L215" i="23"/>
  <c r="L216" i="23"/>
  <c r="L217" i="23"/>
  <c r="L218" i="23"/>
  <c r="L219" i="23"/>
  <c r="L220" i="23"/>
  <c r="L221" i="23"/>
  <c r="L222" i="23"/>
  <c r="L223" i="23"/>
  <c r="L224" i="23"/>
  <c r="L225" i="23"/>
  <c r="L226" i="23"/>
  <c r="L227" i="23"/>
  <c r="L228" i="23"/>
  <c r="L229" i="23"/>
  <c r="L230" i="23"/>
  <c r="L231" i="23"/>
  <c r="L232" i="23"/>
  <c r="L233" i="23"/>
  <c r="L234" i="23"/>
  <c r="L235" i="23"/>
  <c r="L236" i="23"/>
  <c r="L237" i="23"/>
  <c r="L238" i="23"/>
  <c r="L239" i="23"/>
  <c r="L240" i="23"/>
  <c r="L241" i="23"/>
  <c r="L242" i="23"/>
  <c r="L243" i="23"/>
  <c r="L244" i="23"/>
  <c r="L245" i="23"/>
  <c r="L246" i="23"/>
  <c r="L247" i="23"/>
  <c r="L248" i="23"/>
  <c r="L249" i="23"/>
  <c r="L250" i="23"/>
  <c r="L251" i="23"/>
  <c r="L252" i="23"/>
  <c r="L253" i="23"/>
  <c r="L254" i="23"/>
  <c r="L255" i="23"/>
  <c r="L256" i="23"/>
  <c r="L257" i="23"/>
  <c r="L258" i="23"/>
  <c r="L259" i="23"/>
  <c r="L260" i="23"/>
  <c r="L261" i="23"/>
  <c r="L262" i="23"/>
  <c r="L263" i="23"/>
  <c r="L264" i="23"/>
  <c r="L265" i="23"/>
  <c r="L266" i="23"/>
  <c r="L267" i="23"/>
  <c r="L268" i="23"/>
  <c r="L269" i="23"/>
  <c r="L270" i="23"/>
  <c r="L271" i="23"/>
  <c r="L272" i="23"/>
  <c r="L273" i="23"/>
  <c r="L274" i="23"/>
  <c r="L275" i="23"/>
  <c r="L276" i="23"/>
  <c r="L277" i="23"/>
  <c r="L278" i="23"/>
  <c r="L279" i="23"/>
  <c r="L280" i="23"/>
  <c r="L281" i="23"/>
  <c r="L282" i="23"/>
  <c r="L283" i="23"/>
  <c r="L284" i="23"/>
  <c r="L285" i="23"/>
  <c r="L286" i="23"/>
  <c r="L287" i="23"/>
  <c r="L288" i="23"/>
  <c r="L289" i="23"/>
  <c r="L290" i="23"/>
  <c r="L291" i="23"/>
  <c r="L292" i="23"/>
  <c r="L293" i="23"/>
  <c r="L294" i="23"/>
  <c r="L295" i="23"/>
  <c r="L296" i="23"/>
  <c r="L297" i="23"/>
  <c r="L298" i="23"/>
  <c r="L299" i="23"/>
  <c r="L300" i="23"/>
  <c r="L301" i="23"/>
  <c r="L302" i="23"/>
  <c r="L303" i="23"/>
  <c r="L304" i="23"/>
  <c r="L305" i="23"/>
  <c r="L306" i="23"/>
  <c r="L307" i="23"/>
  <c r="L308" i="23"/>
  <c r="L309" i="23"/>
  <c r="L310" i="23"/>
  <c r="L311" i="23"/>
  <c r="L312" i="23"/>
  <c r="L313" i="23"/>
  <c r="L314" i="23"/>
  <c r="L315" i="23"/>
  <c r="L316" i="23"/>
  <c r="L317" i="23"/>
  <c r="L318" i="23"/>
  <c r="L319" i="23"/>
  <c r="L320" i="23"/>
  <c r="L321" i="23"/>
  <c r="L322" i="23"/>
  <c r="L323" i="23"/>
  <c r="L324" i="23"/>
  <c r="L325" i="23"/>
  <c r="L326" i="23"/>
  <c r="L327" i="23"/>
  <c r="L328" i="23"/>
  <c r="L329" i="23"/>
  <c r="L330" i="23"/>
  <c r="L331" i="23"/>
  <c r="L332" i="23"/>
  <c r="L333" i="23"/>
  <c r="L334" i="23"/>
  <c r="L335" i="23"/>
  <c r="L336" i="23"/>
  <c r="L337" i="23"/>
  <c r="L338" i="23"/>
  <c r="L339" i="23"/>
  <c r="L340" i="23"/>
  <c r="L341" i="23"/>
  <c r="L342" i="23"/>
  <c r="L343" i="23"/>
  <c r="L344" i="23"/>
  <c r="L345" i="23"/>
  <c r="L346" i="23"/>
  <c r="L347" i="23"/>
  <c r="L348" i="23"/>
  <c r="L349" i="23"/>
  <c r="L350" i="23"/>
  <c r="L351" i="23"/>
  <c r="L352" i="23"/>
  <c r="L353" i="23"/>
  <c r="L354" i="23"/>
  <c r="L355" i="23"/>
  <c r="L356" i="23"/>
  <c r="L357" i="23"/>
  <c r="L358" i="23"/>
  <c r="L359" i="23"/>
  <c r="L360" i="23"/>
  <c r="L361" i="23"/>
  <c r="L362" i="23"/>
  <c r="L363" i="23"/>
  <c r="L364" i="23"/>
  <c r="L365" i="23"/>
  <c r="L366" i="23"/>
  <c r="L367" i="23"/>
  <c r="L368" i="23"/>
  <c r="L369" i="23"/>
  <c r="L370" i="23"/>
  <c r="L371" i="23"/>
  <c r="L372" i="23"/>
  <c r="L373" i="23"/>
  <c r="L374" i="23"/>
  <c r="L375" i="23"/>
  <c r="L376" i="23"/>
  <c r="L377" i="23"/>
  <c r="L378" i="23"/>
  <c r="L379" i="23"/>
  <c r="L380" i="23"/>
  <c r="L381" i="23"/>
  <c r="L382" i="23"/>
  <c r="L383" i="23"/>
  <c r="L384" i="23"/>
  <c r="L385" i="23"/>
  <c r="L386" i="23"/>
  <c r="L387" i="23"/>
  <c r="L388" i="23"/>
  <c r="L389" i="23"/>
  <c r="L390" i="23"/>
  <c r="L391" i="23"/>
  <c r="L392" i="23"/>
  <c r="L393" i="23"/>
  <c r="L394" i="23"/>
  <c r="L395" i="23"/>
  <c r="L396" i="23"/>
  <c r="L397" i="23"/>
  <c r="L398" i="23"/>
  <c r="L399" i="23"/>
  <c r="L400" i="23"/>
  <c r="L401" i="23"/>
  <c r="L402" i="23"/>
  <c r="L403" i="23"/>
  <c r="L404" i="23"/>
  <c r="L405" i="23"/>
  <c r="L406" i="23"/>
  <c r="L407" i="23"/>
  <c r="L408" i="23"/>
  <c r="L409" i="23"/>
  <c r="L410" i="23"/>
  <c r="L411" i="23"/>
  <c r="L412" i="23"/>
  <c r="L413" i="23"/>
  <c r="L414" i="23"/>
  <c r="L415" i="23"/>
  <c r="L416" i="23"/>
  <c r="L417" i="23"/>
  <c r="L418" i="23"/>
  <c r="L419" i="23"/>
  <c r="L420" i="23"/>
  <c r="L421" i="23"/>
  <c r="L422" i="23"/>
  <c r="L423" i="23"/>
  <c r="L424" i="23"/>
  <c r="L425" i="23"/>
  <c r="L426" i="23"/>
  <c r="L427" i="23"/>
  <c r="L428" i="23"/>
  <c r="L429" i="23"/>
  <c r="L430" i="23"/>
  <c r="L431" i="23"/>
  <c r="L432" i="23"/>
  <c r="L433" i="23"/>
  <c r="L434" i="23"/>
  <c r="L435" i="23"/>
  <c r="L436" i="23"/>
  <c r="L437" i="23"/>
  <c r="L438" i="23"/>
  <c r="L439" i="23"/>
  <c r="L440" i="23"/>
  <c r="L441" i="23"/>
  <c r="L442" i="23"/>
  <c r="L443" i="23"/>
  <c r="L444" i="23"/>
  <c r="L445" i="23"/>
  <c r="L446" i="23"/>
  <c r="L447" i="23"/>
  <c r="L448" i="23"/>
  <c r="L449" i="23"/>
  <c r="L450" i="23"/>
  <c r="L451" i="23"/>
  <c r="L452" i="23"/>
  <c r="L453" i="23"/>
  <c r="L454" i="23"/>
  <c r="L455" i="23"/>
  <c r="L456" i="23"/>
  <c r="L457" i="23"/>
  <c r="L458" i="23"/>
  <c r="L459" i="23"/>
  <c r="L460" i="23"/>
  <c r="L461" i="23"/>
  <c r="L462" i="23"/>
  <c r="L463" i="23"/>
  <c r="L464" i="23"/>
  <c r="L465" i="23"/>
  <c r="L466" i="23"/>
  <c r="L467" i="23"/>
  <c r="L468" i="23"/>
  <c r="L469" i="23"/>
  <c r="L470" i="23"/>
  <c r="L471" i="23"/>
  <c r="L472" i="23"/>
  <c r="L473" i="23"/>
  <c r="L474" i="23"/>
  <c r="L475" i="23"/>
  <c r="L476" i="23"/>
  <c r="L477" i="23"/>
  <c r="L478" i="23"/>
  <c r="L479" i="23"/>
  <c r="L480" i="23"/>
  <c r="L481" i="23"/>
  <c r="L482" i="23"/>
  <c r="L483" i="23"/>
  <c r="L484" i="23"/>
  <c r="L485" i="23"/>
  <c r="L486" i="23"/>
  <c r="L487" i="23"/>
  <c r="L488" i="23"/>
  <c r="L489" i="23"/>
  <c r="L490" i="23"/>
  <c r="L491" i="23"/>
  <c r="L492" i="23"/>
  <c r="L493" i="23"/>
  <c r="L494" i="23"/>
  <c r="L495" i="23"/>
  <c r="L496" i="23"/>
  <c r="L497" i="23"/>
  <c r="L498" i="23"/>
  <c r="L499" i="23"/>
  <c r="L500" i="23"/>
  <c r="L501" i="23"/>
  <c r="L502" i="23"/>
  <c r="L503" i="23"/>
  <c r="L504" i="23"/>
  <c r="L505" i="23"/>
  <c r="L506" i="23"/>
  <c r="L507" i="23"/>
  <c r="L508" i="23"/>
  <c r="L509" i="23"/>
  <c r="L510" i="23"/>
  <c r="L511" i="23"/>
  <c r="L512" i="23"/>
  <c r="L513" i="23"/>
  <c r="L514" i="23"/>
  <c r="L515" i="23"/>
  <c r="L516" i="23"/>
  <c r="L517" i="23"/>
  <c r="L518" i="23"/>
  <c r="L519" i="23"/>
  <c r="L520" i="23"/>
  <c r="L521" i="23"/>
  <c r="L522" i="23"/>
  <c r="L523" i="23"/>
  <c r="L524" i="23"/>
  <c r="L525" i="23"/>
  <c r="L526" i="23"/>
  <c r="L527" i="23"/>
  <c r="L528" i="23"/>
  <c r="L529" i="23"/>
  <c r="L530" i="23"/>
  <c r="L531" i="23"/>
  <c r="L532" i="23"/>
  <c r="L533" i="23"/>
  <c r="L534" i="23"/>
  <c r="L535" i="23"/>
  <c r="L536" i="23"/>
  <c r="L537" i="23"/>
  <c r="L538" i="23"/>
  <c r="L539" i="23"/>
  <c r="L540" i="23"/>
  <c r="L541" i="23"/>
  <c r="L542" i="23"/>
  <c r="L543" i="23"/>
  <c r="L544" i="23"/>
  <c r="L545" i="23"/>
  <c r="L546" i="23"/>
  <c r="L547" i="23"/>
  <c r="L548" i="23"/>
  <c r="L549" i="23"/>
  <c r="L550" i="23"/>
  <c r="L551" i="23"/>
  <c r="L552" i="23"/>
  <c r="L553" i="23"/>
  <c r="L554" i="23"/>
  <c r="L555" i="23"/>
  <c r="L556" i="23"/>
  <c r="L557" i="23"/>
  <c r="L558" i="23"/>
  <c r="L559" i="23"/>
  <c r="L560" i="23"/>
  <c r="L561" i="23"/>
  <c r="L562" i="23"/>
  <c r="L563" i="23"/>
  <c r="L564" i="23"/>
  <c r="L565" i="23"/>
  <c r="L566" i="23"/>
  <c r="L567" i="23"/>
  <c r="L568" i="23"/>
  <c r="L569" i="23"/>
  <c r="L570" i="23"/>
  <c r="L571" i="23"/>
  <c r="L572" i="23"/>
  <c r="L573" i="23"/>
  <c r="L574" i="23"/>
  <c r="L575" i="23"/>
  <c r="L576" i="23"/>
  <c r="L577" i="23"/>
  <c r="L578" i="23"/>
  <c r="L579" i="23"/>
  <c r="L580" i="23"/>
  <c r="L581" i="23"/>
  <c r="L582" i="23"/>
  <c r="L583" i="23"/>
  <c r="L584" i="23"/>
  <c r="L585" i="23"/>
  <c r="L586" i="23"/>
  <c r="L587" i="23"/>
  <c r="L588" i="23"/>
  <c r="L589" i="23"/>
  <c r="L590" i="23"/>
  <c r="L591" i="23"/>
  <c r="L592" i="23"/>
  <c r="L593" i="23"/>
  <c r="L594" i="23"/>
  <c r="L595" i="23"/>
  <c r="L596" i="23"/>
  <c r="L597" i="23"/>
  <c r="L598" i="23"/>
  <c r="L599" i="23"/>
  <c r="L600" i="23"/>
  <c r="L601" i="23"/>
  <c r="L602" i="23"/>
  <c r="L603" i="23"/>
  <c r="L604" i="23"/>
  <c r="L605" i="23"/>
  <c r="L606" i="23"/>
  <c r="L607" i="23"/>
  <c r="L608" i="23"/>
  <c r="L609" i="23"/>
  <c r="L610" i="23"/>
  <c r="L611" i="23"/>
  <c r="L612" i="23"/>
  <c r="L613" i="23"/>
  <c r="L614" i="23"/>
  <c r="L615" i="23"/>
  <c r="L616" i="23"/>
  <c r="L617" i="23"/>
  <c r="L618" i="23"/>
  <c r="L619" i="23"/>
  <c r="L620" i="23"/>
  <c r="L621" i="23"/>
  <c r="L622" i="23"/>
  <c r="L623" i="23"/>
  <c r="L624" i="23"/>
  <c r="L625" i="23"/>
  <c r="L626" i="23"/>
  <c r="L627" i="23"/>
  <c r="L628" i="23"/>
  <c r="L629" i="23"/>
  <c r="L630" i="23"/>
  <c r="L631" i="23"/>
  <c r="L632" i="23"/>
  <c r="L633" i="23"/>
  <c r="L634" i="23"/>
  <c r="L635" i="23"/>
  <c r="L636" i="23"/>
  <c r="L637" i="23"/>
  <c r="L638" i="23"/>
  <c r="L639" i="23"/>
  <c r="L640" i="23"/>
  <c r="L641" i="23"/>
  <c r="L642" i="23"/>
  <c r="L643" i="23"/>
  <c r="L644" i="23"/>
  <c r="L645" i="23"/>
  <c r="L646" i="23"/>
  <c r="L647" i="23"/>
  <c r="L648" i="23"/>
  <c r="L649" i="23"/>
  <c r="L650" i="23"/>
  <c r="L651" i="23"/>
  <c r="L652" i="23"/>
  <c r="L653" i="23"/>
  <c r="L654" i="23"/>
  <c r="L655" i="23"/>
  <c r="L656" i="23"/>
  <c r="L657" i="23"/>
  <c r="L658" i="23"/>
  <c r="L659" i="23"/>
  <c r="L660" i="23"/>
  <c r="L661" i="23"/>
  <c r="L662" i="23"/>
  <c r="L663" i="23"/>
  <c r="L664" i="23"/>
  <c r="L665" i="23"/>
  <c r="L666" i="23"/>
  <c r="L667" i="23"/>
  <c r="L668" i="23"/>
  <c r="L669" i="23"/>
  <c r="L670" i="23"/>
  <c r="L671" i="23"/>
  <c r="L672" i="23"/>
  <c r="L673" i="23"/>
  <c r="L674" i="23"/>
  <c r="L675" i="23"/>
  <c r="L676" i="23"/>
  <c r="L677" i="23"/>
  <c r="L678" i="23"/>
  <c r="L679" i="23"/>
  <c r="L680" i="23"/>
  <c r="L681" i="23"/>
  <c r="L682" i="23"/>
  <c r="L683" i="23"/>
  <c r="L684" i="23"/>
  <c r="L685" i="23"/>
  <c r="L686" i="23"/>
  <c r="L687" i="23"/>
  <c r="L688" i="23"/>
  <c r="L689" i="23"/>
  <c r="L690" i="23"/>
  <c r="L691" i="23"/>
  <c r="L692" i="23"/>
  <c r="L693" i="23"/>
  <c r="L694" i="23"/>
  <c r="L695" i="23"/>
  <c r="L696" i="23"/>
  <c r="L697" i="23"/>
  <c r="L698" i="23"/>
  <c r="L699" i="23"/>
  <c r="L700" i="23"/>
  <c r="L701" i="23"/>
  <c r="L702" i="23"/>
  <c r="L703" i="23"/>
  <c r="L704" i="23"/>
  <c r="L705" i="23"/>
  <c r="L706" i="23"/>
  <c r="L707" i="23"/>
  <c r="L708" i="23"/>
  <c r="L709" i="23"/>
  <c r="L710" i="23"/>
  <c r="L711" i="23"/>
  <c r="L712" i="23"/>
  <c r="L713" i="23"/>
  <c r="L714" i="23"/>
  <c r="L715" i="23"/>
  <c r="L716" i="23"/>
  <c r="L717" i="23"/>
  <c r="L718" i="23"/>
  <c r="L719" i="23"/>
  <c r="L720" i="23"/>
  <c r="L721" i="23"/>
  <c r="L722" i="23"/>
  <c r="L723" i="23"/>
  <c r="L724" i="23"/>
  <c r="L725" i="23"/>
  <c r="L726" i="23"/>
  <c r="L727" i="23"/>
  <c r="L728" i="23"/>
  <c r="L729" i="23"/>
  <c r="L730" i="23"/>
  <c r="L731" i="23"/>
  <c r="L732" i="23"/>
  <c r="L733" i="23"/>
  <c r="L734" i="23"/>
  <c r="L735" i="23"/>
  <c r="L736" i="23"/>
  <c r="L737" i="23"/>
  <c r="L738" i="23"/>
  <c r="L739" i="23"/>
  <c r="L740" i="23"/>
  <c r="L741" i="23"/>
  <c r="L742" i="23"/>
  <c r="L743" i="23"/>
  <c r="L744" i="23"/>
  <c r="L745" i="23"/>
  <c r="L746" i="23"/>
  <c r="L747" i="23"/>
  <c r="L748" i="23"/>
  <c r="L749" i="23"/>
  <c r="L750" i="23"/>
  <c r="L751" i="23"/>
  <c r="L752" i="23"/>
  <c r="L753" i="23"/>
  <c r="L754" i="23"/>
  <c r="L755" i="23"/>
  <c r="L756" i="23"/>
  <c r="L757" i="23"/>
  <c r="L758" i="23"/>
  <c r="L759" i="23"/>
  <c r="L760" i="23"/>
  <c r="L761" i="23"/>
  <c r="L762" i="23"/>
  <c r="L763" i="23"/>
  <c r="L764" i="23"/>
  <c r="L765" i="23"/>
  <c r="L766" i="23"/>
  <c r="L767" i="23"/>
  <c r="L768" i="23"/>
  <c r="L769" i="23"/>
  <c r="L770" i="23"/>
  <c r="L771" i="23"/>
  <c r="L772" i="23"/>
  <c r="L773" i="23"/>
  <c r="L774" i="23"/>
  <c r="L775" i="23"/>
  <c r="L776" i="23"/>
  <c r="L777" i="23"/>
  <c r="L778" i="23"/>
  <c r="L779" i="23"/>
  <c r="L780" i="23"/>
  <c r="L781" i="23"/>
  <c r="L782" i="23"/>
  <c r="L783" i="23"/>
  <c r="L784" i="23"/>
  <c r="L785" i="23"/>
  <c r="L786" i="23"/>
  <c r="L787" i="23"/>
  <c r="L788" i="23"/>
  <c r="L789" i="23"/>
  <c r="L790" i="23"/>
  <c r="L791" i="23"/>
  <c r="L792" i="23"/>
  <c r="L793" i="23"/>
  <c r="L794" i="23"/>
  <c r="L795" i="23"/>
  <c r="L796" i="23"/>
  <c r="L797" i="23"/>
  <c r="L798" i="23"/>
  <c r="L799" i="23"/>
  <c r="L800" i="23"/>
  <c r="L801" i="23"/>
  <c r="L802" i="23"/>
  <c r="L803" i="23"/>
  <c r="L804" i="23"/>
  <c r="L805" i="23"/>
  <c r="L806" i="23"/>
  <c r="L807" i="23"/>
  <c r="L808" i="23"/>
  <c r="L809" i="23"/>
  <c r="L810" i="23"/>
  <c r="L811" i="23"/>
  <c r="L812" i="23"/>
  <c r="L813" i="23"/>
  <c r="L814" i="23"/>
  <c r="L815" i="23"/>
  <c r="L816" i="23"/>
  <c r="L817" i="23"/>
  <c r="L818" i="23"/>
  <c r="L819" i="23"/>
  <c r="L820" i="23"/>
  <c r="L821" i="23"/>
  <c r="L822" i="23"/>
  <c r="L823" i="23"/>
  <c r="L824" i="23"/>
  <c r="L825" i="23"/>
  <c r="L826" i="23"/>
  <c r="L827" i="23"/>
  <c r="L828" i="23"/>
  <c r="L829" i="23"/>
  <c r="L830" i="23"/>
  <c r="L831" i="23"/>
  <c r="L832" i="23"/>
  <c r="L833" i="23"/>
  <c r="L834" i="23"/>
  <c r="L835" i="23"/>
  <c r="L836" i="23"/>
  <c r="L837" i="23"/>
  <c r="L838" i="23"/>
  <c r="L839" i="23"/>
  <c r="L840" i="23"/>
  <c r="L841" i="23"/>
  <c r="L842" i="23"/>
  <c r="L843" i="23"/>
  <c r="L844" i="23"/>
  <c r="L845" i="23"/>
  <c r="L846" i="23"/>
  <c r="L847" i="23"/>
  <c r="L848" i="23"/>
  <c r="L849" i="23"/>
  <c r="L850" i="23"/>
  <c r="L851" i="23"/>
  <c r="L852" i="23"/>
  <c r="L853" i="23"/>
  <c r="L854" i="23"/>
  <c r="L855" i="23"/>
  <c r="L856" i="23"/>
  <c r="L857" i="23"/>
  <c r="L858" i="23"/>
  <c r="L859" i="23"/>
  <c r="L860" i="23"/>
  <c r="L861" i="23"/>
  <c r="L862" i="23"/>
  <c r="L863" i="23"/>
  <c r="L864" i="23"/>
  <c r="L865" i="23"/>
  <c r="L866" i="23"/>
  <c r="L867" i="23"/>
  <c r="L868" i="23"/>
  <c r="L869" i="23"/>
  <c r="L870" i="23"/>
  <c r="L871" i="23"/>
  <c r="L872" i="23"/>
  <c r="L873" i="23"/>
  <c r="L874" i="23"/>
  <c r="L875" i="23"/>
  <c r="L876" i="23"/>
  <c r="L877" i="23"/>
  <c r="L878" i="23"/>
  <c r="L879" i="23"/>
  <c r="L880" i="23"/>
  <c r="L881" i="23"/>
  <c r="L882" i="23"/>
  <c r="L883" i="23"/>
  <c r="L884" i="23"/>
  <c r="L885" i="23"/>
  <c r="L886" i="23"/>
  <c r="L887" i="23"/>
  <c r="L888" i="23"/>
  <c r="L889" i="23"/>
  <c r="L890" i="23"/>
  <c r="L891" i="23"/>
  <c r="L892" i="23"/>
  <c r="L893" i="23"/>
  <c r="L894" i="23"/>
  <c r="L895" i="23"/>
  <c r="L896" i="23"/>
  <c r="L897" i="23"/>
  <c r="L898" i="23"/>
  <c r="L899" i="23"/>
  <c r="L900" i="23"/>
  <c r="L901" i="23"/>
  <c r="L902" i="23"/>
  <c r="L903" i="23"/>
  <c r="L904" i="23"/>
  <c r="L905" i="23"/>
  <c r="L906" i="23"/>
  <c r="L907" i="23"/>
  <c r="L908" i="23"/>
  <c r="L909" i="23"/>
  <c r="L910" i="23"/>
  <c r="L911" i="23"/>
  <c r="L912" i="23"/>
  <c r="L913" i="23"/>
  <c r="L914" i="23"/>
  <c r="L915" i="23"/>
  <c r="L916" i="23"/>
  <c r="L917" i="23"/>
  <c r="L918" i="23"/>
  <c r="L919" i="23"/>
  <c r="L920" i="23"/>
  <c r="L921" i="23"/>
  <c r="L922" i="23"/>
  <c r="L923" i="23"/>
  <c r="L924" i="23"/>
  <c r="L925" i="23"/>
  <c r="L926" i="23"/>
  <c r="L927" i="23"/>
  <c r="L928" i="23"/>
  <c r="L929" i="23"/>
  <c r="L930" i="23"/>
  <c r="L931" i="23"/>
  <c r="L932" i="23"/>
  <c r="L933" i="23"/>
  <c r="L934" i="23"/>
  <c r="L935" i="23"/>
  <c r="L936" i="23"/>
  <c r="L937" i="23"/>
  <c r="L938" i="23"/>
  <c r="L939" i="23"/>
  <c r="L940" i="23"/>
  <c r="L941" i="23"/>
  <c r="L942" i="23"/>
  <c r="L943" i="23"/>
  <c r="L944" i="23"/>
  <c r="L945" i="23"/>
  <c r="L946" i="23"/>
  <c r="L947" i="23"/>
  <c r="L948" i="23"/>
  <c r="L949" i="23"/>
  <c r="L950" i="23"/>
  <c r="L951" i="23"/>
  <c r="L952" i="23"/>
  <c r="L953" i="23"/>
  <c r="L954" i="23"/>
  <c r="L955" i="23"/>
  <c r="L956" i="23"/>
  <c r="L957" i="23"/>
  <c r="L958" i="23"/>
  <c r="L959" i="23"/>
  <c r="L960" i="23"/>
  <c r="L961" i="23"/>
  <c r="L962" i="23"/>
  <c r="L963" i="23"/>
  <c r="L964" i="23"/>
  <c r="L965" i="23"/>
  <c r="L966" i="23"/>
  <c r="L967" i="23"/>
  <c r="L968" i="23"/>
  <c r="L969" i="23"/>
  <c r="L970" i="23"/>
  <c r="L971" i="23"/>
  <c r="L972" i="23"/>
  <c r="L973" i="23"/>
  <c r="L974" i="23"/>
  <c r="L975" i="23"/>
  <c r="L976" i="23"/>
  <c r="L977" i="23"/>
  <c r="L978" i="23"/>
  <c r="L979" i="23"/>
  <c r="L980" i="23"/>
  <c r="L981" i="23"/>
  <c r="L982" i="23"/>
  <c r="L983" i="23"/>
  <c r="L984" i="23"/>
  <c r="L985" i="23"/>
  <c r="L986" i="23"/>
  <c r="L987" i="23"/>
  <c r="L988" i="23"/>
  <c r="L989" i="23"/>
  <c r="L990" i="23"/>
  <c r="L991" i="23"/>
  <c r="L992" i="23"/>
  <c r="L993" i="23"/>
  <c r="L994" i="23"/>
  <c r="L995" i="23"/>
  <c r="L996" i="23"/>
  <c r="L997" i="23"/>
  <c r="L998" i="23"/>
  <c r="L999" i="23"/>
  <c r="L1000" i="23"/>
  <c r="L1001" i="23"/>
  <c r="L1002" i="23"/>
  <c r="L1003" i="23"/>
  <c r="L1004" i="23"/>
  <c r="L1005" i="23"/>
  <c r="L1006" i="23"/>
  <c r="L1007" i="23"/>
  <c r="L1008" i="23"/>
  <c r="L1009" i="23"/>
  <c r="L1010" i="23"/>
  <c r="L1011" i="23"/>
  <c r="L1012" i="23"/>
  <c r="L1013" i="23"/>
  <c r="L1014" i="23"/>
  <c r="L1015" i="23"/>
  <c r="L1016" i="23"/>
  <c r="L1017" i="23"/>
  <c r="L1018" i="23"/>
  <c r="L1019" i="23"/>
  <c r="L1020" i="23"/>
  <c r="L1021" i="23"/>
  <c r="L1022" i="23"/>
  <c r="L1023" i="23"/>
  <c r="L1024" i="23"/>
  <c r="L1025" i="23"/>
  <c r="L1026" i="23"/>
  <c r="L1027" i="23"/>
  <c r="L1028" i="23"/>
  <c r="L1029" i="23"/>
  <c r="L1030" i="23"/>
  <c r="L1031" i="23"/>
  <c r="L1032" i="23"/>
  <c r="L1033" i="23"/>
  <c r="L1034" i="23"/>
  <c r="L1035" i="23"/>
  <c r="L1036" i="23"/>
  <c r="L1037" i="23"/>
  <c r="L1038" i="23"/>
  <c r="L1039" i="23"/>
  <c r="L1040" i="23"/>
  <c r="L1041" i="23"/>
  <c r="L1042" i="23"/>
  <c r="L1043" i="23"/>
  <c r="L1044" i="23"/>
  <c r="L1045" i="23"/>
  <c r="L1046" i="23"/>
  <c r="L1047" i="23"/>
  <c r="L1048" i="23"/>
  <c r="L1049" i="23"/>
  <c r="L1050" i="23"/>
  <c r="L1051" i="23"/>
  <c r="L1052" i="23"/>
  <c r="L1053" i="23"/>
  <c r="L1054" i="23"/>
  <c r="L1055" i="23"/>
  <c r="L1056" i="23"/>
  <c r="L1057" i="23"/>
  <c r="L1058" i="23"/>
  <c r="L1059" i="23"/>
  <c r="L1060" i="23"/>
  <c r="L1061" i="23"/>
  <c r="L1062" i="23"/>
  <c r="L1063" i="23"/>
  <c r="L1064" i="23"/>
  <c r="L1065" i="23"/>
  <c r="L1066" i="23"/>
  <c r="L1067" i="23"/>
  <c r="L1068" i="23"/>
  <c r="L1069" i="23"/>
  <c r="L1070" i="23"/>
  <c r="L1071" i="23"/>
  <c r="L1072" i="23"/>
  <c r="L1073" i="23"/>
  <c r="L1074" i="23"/>
  <c r="L1075" i="23"/>
  <c r="L1076" i="23"/>
  <c r="L1077" i="23"/>
  <c r="L1078" i="23"/>
  <c r="L1079" i="23"/>
  <c r="L1080" i="23"/>
  <c r="L1081" i="23"/>
  <c r="L1082" i="23"/>
  <c r="L1083" i="23"/>
  <c r="L1084" i="23"/>
  <c r="L1085" i="23"/>
  <c r="L1086" i="23"/>
  <c r="L1087" i="23"/>
  <c r="L1088" i="23"/>
  <c r="L1089" i="23"/>
  <c r="L1090" i="23"/>
  <c r="L1091" i="23"/>
  <c r="L1092" i="23"/>
  <c r="L1093" i="23"/>
  <c r="L1094" i="23"/>
  <c r="L1095" i="23"/>
  <c r="L1096" i="23"/>
  <c r="L1097" i="23"/>
  <c r="L1098" i="23"/>
  <c r="L1099" i="23"/>
  <c r="L1100" i="23"/>
  <c r="L1101" i="23"/>
  <c r="L1102" i="23"/>
  <c r="L1103" i="23"/>
  <c r="L1104" i="23"/>
  <c r="L1105" i="23"/>
  <c r="L1106" i="23"/>
  <c r="L1107" i="23"/>
  <c r="L1108" i="23"/>
  <c r="L1109" i="23"/>
  <c r="L1110" i="23"/>
  <c r="L1111" i="23"/>
  <c r="L1112" i="23"/>
  <c r="L1113" i="23"/>
  <c r="L1114" i="23"/>
  <c r="L1115" i="23"/>
  <c r="L1116" i="23"/>
  <c r="L1117" i="23"/>
  <c r="L1118" i="23"/>
  <c r="L1119" i="23"/>
  <c r="L1120" i="23"/>
  <c r="L1121" i="23"/>
  <c r="L1122" i="23"/>
  <c r="L1123" i="23"/>
  <c r="L1124" i="23"/>
  <c r="L1125" i="23"/>
  <c r="L1126" i="23"/>
  <c r="L1127" i="23"/>
  <c r="L1128" i="23"/>
  <c r="L1129" i="23"/>
  <c r="L1130" i="23"/>
  <c r="L1131" i="23"/>
  <c r="L1132" i="23"/>
  <c r="L1133" i="23"/>
  <c r="L1134" i="23"/>
  <c r="L1135" i="23"/>
  <c r="L1136" i="23"/>
  <c r="L1137" i="23"/>
  <c r="L1138" i="23"/>
  <c r="L64" i="23" l="1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<sst xmlns="http://schemas.openxmlformats.org/spreadsheetml/2006/main" count="3414" uniqueCount="2277">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</sst>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L1139"/>
  <sheetViews>
    <sheetView tabSelected="1" topLeftCell="C4" zoomScaleNormal="100" workbookViewId="0">
      <selection activeCell="X7" sqref="X7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7" t="s">
        <v>2265</v>
      </c>
      <c r="B1" s="17" t="s">
        <v>2266</v>
      </c>
      <c r="C1" s="17" t="s">
        <v>2267</v>
      </c>
      <c r="D1" s="17" t="s">
        <v>2268</v>
      </c>
      <c r="E1" s="17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8" t="s">
        <v>2270</v>
      </c>
      <c r="L1" s="16" t="s">
        <v>2271</v>
      </c>
    </row>
    <row r="2" spans="1:12" s="2" customFormat="1" ht="25.15" customHeight="1">
      <c r="A2" s="17"/>
      <c r="B2" s="17"/>
      <c r="C2" s="17"/>
      <c r="D2" s="17"/>
      <c r="E2" s="17"/>
      <c r="F2" s="16"/>
      <c r="G2" s="16"/>
      <c r="H2" s="16"/>
      <c r="I2" s="16"/>
      <c r="J2" s="16"/>
      <c r="K2" s="18"/>
      <c r="L2" s="16"/>
    </row>
    <row r="3" spans="1:12" s="2" customFormat="1" ht="245.25" customHeight="1">
      <c r="A3" s="17"/>
      <c r="B3" s="17"/>
      <c r="C3" s="17"/>
      <c r="D3" s="17"/>
      <c r="E3" s="17"/>
      <c r="F3" s="16"/>
      <c r="G3" s="16"/>
      <c r="H3" s="16"/>
      <c r="I3" s="16"/>
      <c r="J3" s="16"/>
      <c r="K3" s="18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hidden="1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52" si="0">COUNT(1/FREQUENCY(($K$5:$K$1138&gt;K5)*$K$5:$K$1138,$K$5:$K$1138))</f>
        <v>1</v>
      </c>
    </row>
    <row r="6" spans="1:12" ht="135" hidden="1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hidden="1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hidden="1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hidden="1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hidden="1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hidden="1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hidden="1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hidden="1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hidden="1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hidden="1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hidden="1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hidden="1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hidden="1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hidden="1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hidden="1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hidden="1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hidden="1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hidden="1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hidden="1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hidden="1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hidden="1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hidden="1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hidden="1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hidden="1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hidden="1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hidden="1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hidden="1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hidden="1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hidden="1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hidden="1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hidden="1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hidden="1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hidden="1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hidden="1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hidden="1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hidden="1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hidden="1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hidden="1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hidden="1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hidden="1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hidden="1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hidden="1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hidden="1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hidden="1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hidden="1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hidden="1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hidden="1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hidden="1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ref="L53:L116" si="1">COUNT(1/FREQUENCY(($K$5:$K$1138&gt;K53)*$K$5:$K$1138,$K$5:$K$1138))</f>
        <v>25</v>
      </c>
    </row>
    <row r="54" spans="1:12" ht="75" hidden="1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1"/>
        <v>26</v>
      </c>
    </row>
    <row r="55" spans="1:12" ht="75" hidden="1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1"/>
        <v>27</v>
      </c>
    </row>
    <row r="56" spans="1:12" ht="75" hidden="1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1"/>
        <v>27</v>
      </c>
    </row>
    <row r="57" spans="1:12" ht="75" hidden="1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1"/>
        <v>28</v>
      </c>
    </row>
    <row r="58" spans="1:12" ht="90" hidden="1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1"/>
        <v>28</v>
      </c>
    </row>
    <row r="59" spans="1:12" ht="90" hidden="1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1"/>
        <v>28</v>
      </c>
    </row>
    <row r="60" spans="1:12" ht="90" hidden="1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1"/>
        <v>29</v>
      </c>
    </row>
    <row r="61" spans="1:12" ht="90" hidden="1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1"/>
        <v>29</v>
      </c>
    </row>
    <row r="62" spans="1:12" ht="90" hidden="1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1"/>
        <v>30</v>
      </c>
    </row>
    <row r="63" spans="1:12" ht="75" hidden="1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1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1"/>
        <v>31</v>
      </c>
    </row>
    <row r="65" spans="1:12" ht="75" hidden="1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1"/>
        <v>31</v>
      </c>
    </row>
    <row r="66" spans="1:12" ht="90" hidden="1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1"/>
        <v>32</v>
      </c>
    </row>
    <row r="67" spans="1:12" ht="75" hidden="1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1"/>
        <v>33</v>
      </c>
    </row>
    <row r="68" spans="1:12" ht="60" hidden="1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1"/>
        <v>34</v>
      </c>
    </row>
    <row r="69" spans="1:12" ht="60" hidden="1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si="1"/>
        <v>35</v>
      </c>
    </row>
    <row r="70" spans="1:12" ht="165" hidden="1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hidden="1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hidden="1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hidden="1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hidden="1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hidden="1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hidden="1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hidden="1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hidden="1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hidden="1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hidden="1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hidden="1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hidden="1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hidden="1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hidden="1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hidden="1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hidden="1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hidden="1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hidden="1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hidden="1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hidden="1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hidden="1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hidden="1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hidden="1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hidden="1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hidden="1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hidden="1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hidden="1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hidden="1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hidden="1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hidden="1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hidden="1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hidden="1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hidden="1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hidden="1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hidden="1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hidden="1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hidden="1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hidden="1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hidden="1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hidden="1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hidden="1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hidden="1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hidden="1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hidden="1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hidden="1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hidden="1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hidden="1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ref="L117:L180" si="2">COUNT(1/FREQUENCY(($K$5:$K$1138&gt;K117)*$K$5:$K$1138,$K$5:$K$1138))</f>
        <v>67</v>
      </c>
    </row>
    <row r="118" spans="1:12" ht="90" hidden="1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2"/>
        <v>68</v>
      </c>
    </row>
    <row r="119" spans="1:12" ht="90" hidden="1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2"/>
        <v>69</v>
      </c>
    </row>
    <row r="120" spans="1:12" ht="90" hidden="1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2"/>
        <v>70</v>
      </c>
    </row>
    <row r="121" spans="1:12" ht="75" hidden="1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2"/>
        <v>70</v>
      </c>
    </row>
    <row r="122" spans="1:12" ht="150" hidden="1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2"/>
        <v>71</v>
      </c>
    </row>
    <row r="123" spans="1:12" ht="90" hidden="1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2"/>
        <v>72</v>
      </c>
    </row>
    <row r="124" spans="1:12" ht="75" hidden="1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2"/>
        <v>73</v>
      </c>
    </row>
    <row r="125" spans="1:12" ht="75" hidden="1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2"/>
        <v>73</v>
      </c>
    </row>
    <row r="126" spans="1:12" ht="135" hidden="1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2"/>
        <v>74</v>
      </c>
    </row>
    <row r="127" spans="1:12" ht="135" hidden="1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2"/>
        <v>75</v>
      </c>
    </row>
    <row r="128" spans="1:12" ht="75" hidden="1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2"/>
        <v>76</v>
      </c>
    </row>
    <row r="129" spans="1:12" ht="75" hidden="1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2"/>
        <v>77</v>
      </c>
    </row>
    <row r="130" spans="1:12" ht="150" hidden="1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2"/>
        <v>78</v>
      </c>
    </row>
    <row r="131" spans="1:12" ht="75" hidden="1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2"/>
        <v>79</v>
      </c>
    </row>
    <row r="132" spans="1:12" ht="150" hidden="1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2"/>
        <v>79</v>
      </c>
    </row>
    <row r="133" spans="1:12" ht="75" hidden="1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si="2"/>
        <v>80</v>
      </c>
    </row>
    <row r="134" spans="1:12" ht="75" hidden="1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hidden="1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hidden="1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hidden="1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hidden="1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hidden="1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hidden="1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hidden="1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hidden="1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hidden="1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hidden="1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hidden="1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hidden="1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hidden="1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hidden="1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hidden="1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hidden="1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hidden="1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hidden="1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hidden="1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hidden="1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hidden="1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hidden="1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hidden="1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hidden="1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hidden="1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hidden="1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hidden="1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hidden="1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hidden="1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hidden="1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hidden="1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hidden="1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hidden="1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hidden="1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hidden="1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hidden="1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hidden="1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hidden="1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hidden="1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hidden="1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hidden="1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hidden="1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hidden="1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hidden="1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hidden="1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hidden="1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hidden="1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ref="L181:L244" si="3">COUNT(1/FREQUENCY(($K$5:$K$1138&gt;K181)*$K$5:$K$1138,$K$5:$K$1138))</f>
        <v>109</v>
      </c>
    </row>
    <row r="182" spans="1:12" ht="75" hidden="1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3"/>
        <v>110</v>
      </c>
    </row>
    <row r="183" spans="1:12" ht="60" hidden="1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3"/>
        <v>111</v>
      </c>
    </row>
    <row r="184" spans="1:12" ht="60" hidden="1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3"/>
        <v>111</v>
      </c>
    </row>
    <row r="185" spans="1:12" ht="75" hidden="1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3"/>
        <v>112</v>
      </c>
    </row>
    <row r="186" spans="1:12" ht="60" hidden="1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3"/>
        <v>113</v>
      </c>
    </row>
    <row r="187" spans="1:12" ht="75" hidden="1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3"/>
        <v>113</v>
      </c>
    </row>
    <row r="188" spans="1:12" ht="60" hidden="1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3"/>
        <v>113</v>
      </c>
    </row>
    <row r="189" spans="1:12" ht="75" hidden="1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3"/>
        <v>114</v>
      </c>
    </row>
    <row r="190" spans="1:12" ht="120" hidden="1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3"/>
        <v>114</v>
      </c>
    </row>
    <row r="191" spans="1:12" ht="135" hidden="1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3"/>
        <v>115</v>
      </c>
    </row>
    <row r="192" spans="1:12" ht="135" hidden="1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3"/>
        <v>116</v>
      </c>
    </row>
    <row r="193" spans="1:12" ht="75" hidden="1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3"/>
        <v>116</v>
      </c>
    </row>
    <row r="194" spans="1:12" ht="75" hidden="1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3"/>
        <v>117</v>
      </c>
    </row>
    <row r="195" spans="1:12" ht="75" hidden="1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3"/>
        <v>117</v>
      </c>
    </row>
    <row r="196" spans="1:12" ht="75" hidden="1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3"/>
        <v>118</v>
      </c>
    </row>
    <row r="197" spans="1:12" ht="60" hidden="1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si="3"/>
        <v>119</v>
      </c>
    </row>
    <row r="198" spans="1:12" ht="60" hidden="1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hidden="1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hidden="1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hidden="1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hidden="1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hidden="1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hidden="1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hidden="1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hidden="1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hidden="1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hidden="1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hidden="1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hidden="1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hidden="1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hidden="1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hidden="1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hidden="1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hidden="1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hidden="1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hidden="1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hidden="1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hidden="1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hidden="1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hidden="1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hidden="1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hidden="1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hidden="1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hidden="1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hidden="1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hidden="1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hidden="1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hidden="1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hidden="1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hidden="1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hidden="1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hidden="1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hidden="1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hidden="1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hidden="1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hidden="1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hidden="1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hidden="1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hidden="1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hidden="1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hidden="1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hidden="1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hidden="1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hidden="1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ref="L245:L308" si="4">COUNT(1/FREQUENCY(($K$5:$K$1138&gt;K245)*$K$5:$K$1138,$K$5:$K$1138))</f>
        <v>154</v>
      </c>
    </row>
    <row r="246" spans="1:12" ht="150" hidden="1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4"/>
        <v>155</v>
      </c>
    </row>
    <row r="247" spans="1:12" ht="75" hidden="1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4"/>
        <v>155</v>
      </c>
    </row>
    <row r="248" spans="1:12" ht="60" hidden="1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4"/>
        <v>155</v>
      </c>
    </row>
    <row r="249" spans="1:12" ht="75" hidden="1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4"/>
        <v>156</v>
      </c>
    </row>
    <row r="250" spans="1:12" ht="150" hidden="1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4"/>
        <v>157</v>
      </c>
    </row>
    <row r="251" spans="1:12" ht="75" hidden="1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4"/>
        <v>157</v>
      </c>
    </row>
    <row r="252" spans="1:12" ht="150" hidden="1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4"/>
        <v>158</v>
      </c>
    </row>
    <row r="253" spans="1:12" ht="60" hidden="1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4"/>
        <v>159</v>
      </c>
    </row>
    <row r="254" spans="1:12" ht="150" hidden="1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4"/>
        <v>160</v>
      </c>
    </row>
    <row r="255" spans="1:12" ht="75" hidden="1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4"/>
        <v>161</v>
      </c>
    </row>
    <row r="256" spans="1:12" ht="60" hidden="1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4"/>
        <v>162</v>
      </c>
    </row>
    <row r="257" spans="1:12" ht="60" hidden="1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4"/>
        <v>162</v>
      </c>
    </row>
    <row r="258" spans="1:12" ht="60" hidden="1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4"/>
        <v>162</v>
      </c>
    </row>
    <row r="259" spans="1:12" ht="60" hidden="1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4"/>
        <v>163</v>
      </c>
    </row>
    <row r="260" spans="1:12" ht="60" hidden="1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4"/>
        <v>163</v>
      </c>
    </row>
    <row r="261" spans="1:12" ht="60" hidden="1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si="4"/>
        <v>164</v>
      </c>
    </row>
    <row r="262" spans="1:12" ht="60" hidden="1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hidden="1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hidden="1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hidden="1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hidden="1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hidden="1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hidden="1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hidden="1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hidden="1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hidden="1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hidden="1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hidden="1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hidden="1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hidden="1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hidden="1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hidden="1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hidden="1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hidden="1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hidden="1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hidden="1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hidden="1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hidden="1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hidden="1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hidden="1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hidden="1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hidden="1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hidden="1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hidden="1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hidden="1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hidden="1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hidden="1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hidden="1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hidden="1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hidden="1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hidden="1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hidden="1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hidden="1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hidden="1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hidden="1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hidden="1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hidden="1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hidden="1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hidden="1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hidden="1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hidden="1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hidden="1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hidden="1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hidden="1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ref="L309:L372" si="5">COUNT(1/FREQUENCY(($K$5:$K$1138&gt;K309)*$K$5:$K$1138,$K$5:$K$1138))</f>
        <v>194</v>
      </c>
    </row>
    <row r="310" spans="1:12" ht="135" hidden="1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5"/>
        <v>195</v>
      </c>
    </row>
    <row r="311" spans="1:12" ht="150" hidden="1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5"/>
        <v>196</v>
      </c>
    </row>
    <row r="312" spans="1:12" ht="135" hidden="1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5"/>
        <v>197</v>
      </c>
    </row>
    <row r="313" spans="1:12" ht="135" hidden="1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5"/>
        <v>197</v>
      </c>
    </row>
    <row r="314" spans="1:12" ht="135" hidden="1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5"/>
        <v>198</v>
      </c>
    </row>
    <row r="315" spans="1:12" ht="135" hidden="1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5"/>
        <v>199</v>
      </c>
    </row>
    <row r="316" spans="1:12" ht="150" hidden="1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5"/>
        <v>200</v>
      </c>
    </row>
    <row r="317" spans="1:12" ht="105" hidden="1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5"/>
        <v>200</v>
      </c>
    </row>
    <row r="318" spans="1:12" ht="105" hidden="1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5"/>
        <v>201</v>
      </c>
    </row>
    <row r="319" spans="1:12" ht="75" hidden="1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5"/>
        <v>202</v>
      </c>
    </row>
    <row r="320" spans="1:12" ht="75" hidden="1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5"/>
        <v>202</v>
      </c>
    </row>
    <row r="321" spans="1:12" ht="82.9" hidden="1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5"/>
        <v>202</v>
      </c>
    </row>
    <row r="322" spans="1:12" ht="69" hidden="1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5"/>
        <v>203</v>
      </c>
    </row>
    <row r="323" spans="1:12" ht="69" hidden="1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5"/>
        <v>204</v>
      </c>
    </row>
    <row r="324" spans="1:12" ht="69" hidden="1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5"/>
        <v>205</v>
      </c>
    </row>
    <row r="325" spans="1:12" ht="69" hidden="1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si="5"/>
        <v>206</v>
      </c>
    </row>
    <row r="326" spans="1:12" ht="96.6" hidden="1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hidden="1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hidden="1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hidden="1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hidden="1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hidden="1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hidden="1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hidden="1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hidden="1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hidden="1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hidden="1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hidden="1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hidden="1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hidden="1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hidden="1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hidden="1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hidden="1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hidden="1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hidden="1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hidden="1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hidden="1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hidden="1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hidden="1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hidden="1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hidden="1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hidden="1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hidden="1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hidden="1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hidden="1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hidden="1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hidden="1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hidden="1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hidden="1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hidden="1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hidden="1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hidden="1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hidden="1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hidden="1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hidden="1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hidden="1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hidden="1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hidden="1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hidden="1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hidden="1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hidden="1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hidden="1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hidden="1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hidden="1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ref="L373:L436" si="6">COUNT(1/FREQUENCY(($K$5:$K$1138&gt;K373)*$K$5:$K$1138,$K$5:$K$1138))</f>
        <v>237</v>
      </c>
    </row>
    <row r="374" spans="1:12" ht="60" hidden="1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6"/>
        <v>238</v>
      </c>
    </row>
    <row r="375" spans="1:12" ht="60" hidden="1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6"/>
        <v>238</v>
      </c>
    </row>
    <row r="376" spans="1:12" ht="75" hidden="1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6"/>
        <v>239</v>
      </c>
    </row>
    <row r="377" spans="1:12" ht="60" hidden="1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6"/>
        <v>240</v>
      </c>
    </row>
    <row r="378" spans="1:12" ht="60" hidden="1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6"/>
        <v>240</v>
      </c>
    </row>
    <row r="379" spans="1:12" ht="60" hidden="1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6"/>
        <v>241</v>
      </c>
    </row>
    <row r="380" spans="1:12" ht="75" hidden="1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6"/>
        <v>242</v>
      </c>
    </row>
    <row r="381" spans="1:12" ht="60" hidden="1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6"/>
        <v>242</v>
      </c>
    </row>
    <row r="382" spans="1:12" ht="60" hidden="1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6"/>
        <v>242</v>
      </c>
    </row>
    <row r="383" spans="1:12" ht="60" hidden="1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6"/>
        <v>243</v>
      </c>
    </row>
    <row r="384" spans="1:12" ht="60" hidden="1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6"/>
        <v>243</v>
      </c>
    </row>
    <row r="385" spans="1:12" ht="60" hidden="1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6"/>
        <v>244</v>
      </c>
    </row>
    <row r="386" spans="1:12" ht="60" hidden="1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6"/>
        <v>245</v>
      </c>
    </row>
    <row r="387" spans="1:12" ht="60" hidden="1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6"/>
        <v>246</v>
      </c>
    </row>
    <row r="388" spans="1:12" ht="60" hidden="1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6"/>
        <v>247</v>
      </c>
    </row>
    <row r="389" spans="1:12" ht="60" hidden="1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si="6"/>
        <v>248</v>
      </c>
    </row>
    <row r="390" spans="1:12" ht="60" hidden="1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hidden="1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hidden="1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hidden="1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hidden="1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hidden="1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hidden="1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hidden="1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hidden="1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hidden="1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hidden="1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hidden="1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hidden="1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hidden="1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hidden="1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hidden="1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hidden="1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hidden="1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hidden="1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hidden="1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hidden="1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hidden="1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hidden="1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hidden="1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hidden="1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hidden="1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hidden="1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hidden="1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hidden="1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hidden="1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hidden="1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hidden="1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hidden="1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hidden="1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hidden="1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hidden="1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hidden="1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hidden="1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hidden="1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hidden="1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hidden="1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hidden="1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hidden="1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hidden="1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hidden="1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hidden="1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hidden="1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hidden="1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ref="L437:L500" si="7">COUNT(1/FREQUENCY(($K$5:$K$1138&gt;K437)*$K$5:$K$1138,$K$5:$K$1138))</f>
        <v>281</v>
      </c>
    </row>
    <row r="438" spans="1:12" ht="90" hidden="1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7"/>
        <v>281</v>
      </c>
    </row>
    <row r="439" spans="1:12" ht="90" hidden="1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7"/>
        <v>282</v>
      </c>
    </row>
    <row r="440" spans="1:12" ht="90" hidden="1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7"/>
        <v>283</v>
      </c>
    </row>
    <row r="441" spans="1:12" ht="90" hidden="1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7"/>
        <v>284</v>
      </c>
    </row>
    <row r="442" spans="1:12" ht="90" hidden="1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7"/>
        <v>285</v>
      </c>
    </row>
    <row r="443" spans="1:12" ht="90" hidden="1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7"/>
        <v>285</v>
      </c>
    </row>
    <row r="444" spans="1:12" ht="90" hidden="1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7"/>
        <v>286</v>
      </c>
    </row>
    <row r="445" spans="1:12" ht="90" hidden="1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7"/>
        <v>286</v>
      </c>
    </row>
    <row r="446" spans="1:12" ht="90" hidden="1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7"/>
        <v>287</v>
      </c>
    </row>
    <row r="447" spans="1:12" ht="90" hidden="1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7"/>
        <v>288</v>
      </c>
    </row>
    <row r="448" spans="1:12" ht="90" hidden="1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7"/>
        <v>288</v>
      </c>
    </row>
    <row r="449" spans="1:12" ht="90" hidden="1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7"/>
        <v>289</v>
      </c>
    </row>
    <row r="450" spans="1:12" ht="90" hidden="1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7"/>
        <v>289</v>
      </c>
    </row>
    <row r="451" spans="1:12" ht="150" hidden="1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7"/>
        <v>290</v>
      </c>
    </row>
    <row r="452" spans="1:12" ht="90" hidden="1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7"/>
        <v>290</v>
      </c>
    </row>
    <row r="453" spans="1:12" ht="90" hidden="1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si="7"/>
        <v>291</v>
      </c>
    </row>
    <row r="454" spans="1:12" ht="90" hidden="1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hidden="1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hidden="1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hidden="1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hidden="1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hidden="1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hidden="1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hidden="1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hidden="1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hidden="1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hidden="1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hidden="1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hidden="1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hidden="1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hidden="1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hidden="1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hidden="1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hidden="1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hidden="1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hidden="1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hidden="1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hidden="1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hidden="1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hidden="1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hidden="1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hidden="1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hidden="1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hidden="1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hidden="1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hidden="1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hidden="1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hidden="1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hidden="1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hidden="1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hidden="1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hidden="1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hidden="1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hidden="1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hidden="1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hidden="1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hidden="1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hidden="1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hidden="1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hidden="1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hidden="1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hidden="1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hidden="1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hidden="1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ref="L501:L564" si="8">COUNT(1/FREQUENCY(($K$5:$K$1138&gt;K501)*$K$5:$K$1138,$K$5:$K$1138))</f>
        <v>329</v>
      </c>
    </row>
    <row r="502" spans="1:12" ht="60" hidden="1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8"/>
        <v>329</v>
      </c>
    </row>
    <row r="503" spans="1:12" ht="60" hidden="1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8"/>
        <v>330</v>
      </c>
    </row>
    <row r="504" spans="1:12" ht="60" hidden="1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8"/>
        <v>331</v>
      </c>
    </row>
    <row r="505" spans="1:12" ht="60" hidden="1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8"/>
        <v>332</v>
      </c>
    </row>
    <row r="506" spans="1:12" ht="60" hidden="1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8"/>
        <v>333</v>
      </c>
    </row>
    <row r="507" spans="1:12" ht="60" hidden="1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8"/>
        <v>334</v>
      </c>
    </row>
    <row r="508" spans="1:12" ht="75" hidden="1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8"/>
        <v>335</v>
      </c>
    </row>
    <row r="509" spans="1:12" ht="75" hidden="1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8"/>
        <v>336</v>
      </c>
    </row>
    <row r="510" spans="1:12" ht="60" hidden="1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8"/>
        <v>337</v>
      </c>
    </row>
    <row r="511" spans="1:12" ht="60" hidden="1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8"/>
        <v>338</v>
      </c>
    </row>
    <row r="512" spans="1:12" ht="120" hidden="1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8"/>
        <v>338</v>
      </c>
    </row>
    <row r="513" spans="1:12" ht="150" hidden="1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8"/>
        <v>339</v>
      </c>
    </row>
    <row r="514" spans="1:12" ht="150" hidden="1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8"/>
        <v>339</v>
      </c>
    </row>
    <row r="515" spans="1:12" ht="150" hidden="1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8"/>
        <v>339</v>
      </c>
    </row>
    <row r="516" spans="1:12" ht="150" hidden="1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8"/>
        <v>340</v>
      </c>
    </row>
    <row r="517" spans="1:12" ht="135" hidden="1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si="8"/>
        <v>340</v>
      </c>
    </row>
    <row r="518" spans="1:12" ht="150" hidden="1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hidden="1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hidden="1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hidden="1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hidden="1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hidden="1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hidden="1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hidden="1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hidden="1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hidden="1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hidden="1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hidden="1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hidden="1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hidden="1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hidden="1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hidden="1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hidden="1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hidden="1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hidden="1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hidden="1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hidden="1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hidden="1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hidden="1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hidden="1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hidden="1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hidden="1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hidden="1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hidden="1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hidden="1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hidden="1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hidden="1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hidden="1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hidden="1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hidden="1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hidden="1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hidden="1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hidden="1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hidden="1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hidden="1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hidden="1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hidden="1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hidden="1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hidden="1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hidden="1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hidden="1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hidden="1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hidden="1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hidden="1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ref="L565:L628" si="9">COUNT(1/FREQUENCY(($K$5:$K$1138&gt;K565)*$K$5:$K$1138,$K$5:$K$1138))</f>
        <v>365</v>
      </c>
    </row>
    <row r="566" spans="1:12" ht="60" hidden="1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9"/>
        <v>366</v>
      </c>
    </row>
    <row r="567" spans="1:12" ht="60" hidden="1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9"/>
        <v>366</v>
      </c>
    </row>
    <row r="568" spans="1:12" ht="60" hidden="1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9"/>
        <v>367</v>
      </c>
    </row>
    <row r="569" spans="1:12" ht="60" hidden="1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9"/>
        <v>367</v>
      </c>
    </row>
    <row r="570" spans="1:12" ht="60" hidden="1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9"/>
        <v>368</v>
      </c>
    </row>
    <row r="571" spans="1:12" ht="75" hidden="1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9"/>
        <v>369</v>
      </c>
    </row>
    <row r="572" spans="1:12" ht="75" hidden="1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9"/>
        <v>370</v>
      </c>
    </row>
    <row r="573" spans="1:12" ht="60" hidden="1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9"/>
        <v>371</v>
      </c>
    </row>
    <row r="574" spans="1:12" ht="60" hidden="1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9"/>
        <v>372</v>
      </c>
    </row>
    <row r="575" spans="1:12" ht="60" hidden="1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9"/>
        <v>373</v>
      </c>
    </row>
    <row r="576" spans="1:12" ht="60" hidden="1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9"/>
        <v>374</v>
      </c>
    </row>
    <row r="577" spans="1:12" ht="60" hidden="1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9"/>
        <v>375</v>
      </c>
    </row>
    <row r="578" spans="1:12" ht="60" hidden="1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9"/>
        <v>375</v>
      </c>
    </row>
    <row r="579" spans="1:12" ht="60" hidden="1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9"/>
        <v>375</v>
      </c>
    </row>
    <row r="580" spans="1:12" ht="60" hidden="1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9"/>
        <v>375</v>
      </c>
    </row>
    <row r="581" spans="1:12" ht="60" hidden="1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si="9"/>
        <v>375</v>
      </c>
    </row>
    <row r="582" spans="1:12" ht="150" hidden="1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hidden="1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hidden="1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hidden="1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hidden="1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hidden="1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hidden="1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hidden="1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hidden="1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hidden="1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hidden="1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hidden="1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hidden="1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hidden="1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hidden="1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hidden="1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hidden="1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hidden="1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hidden="1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hidden="1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hidden="1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hidden="1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hidden="1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hidden="1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hidden="1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hidden="1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hidden="1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hidden="1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hidden="1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hidden="1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hidden="1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hidden="1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hidden="1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hidden="1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hidden="1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hidden="1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hidden="1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hidden="1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hidden="1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hidden="1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hidden="1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hidden="1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hidden="1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hidden="1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hidden="1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hidden="1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hidden="1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hidden="1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ref="L629:L692" si="10">COUNT(1/FREQUENCY(($K$5:$K$1138&gt;K629)*$K$5:$K$1138,$K$5:$K$1138))</f>
        <v>408</v>
      </c>
    </row>
    <row r="630" spans="1:12" ht="60" hidden="1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10"/>
        <v>409</v>
      </c>
    </row>
    <row r="631" spans="1:12" ht="150" hidden="1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10"/>
        <v>410</v>
      </c>
    </row>
    <row r="632" spans="1:12" ht="75" hidden="1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10"/>
        <v>411</v>
      </c>
    </row>
    <row r="633" spans="1:12" ht="60" hidden="1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10"/>
        <v>412</v>
      </c>
    </row>
    <row r="634" spans="1:12" ht="60" hidden="1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10"/>
        <v>412</v>
      </c>
    </row>
    <row r="635" spans="1:12" ht="60" hidden="1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10"/>
        <v>413</v>
      </c>
    </row>
    <row r="636" spans="1:12" ht="60" hidden="1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10"/>
        <v>414</v>
      </c>
    </row>
    <row r="637" spans="1:12" ht="60" hidden="1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10"/>
        <v>415</v>
      </c>
    </row>
    <row r="638" spans="1:12" ht="60" hidden="1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10"/>
        <v>416</v>
      </c>
    </row>
    <row r="639" spans="1:12" ht="60" hidden="1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10"/>
        <v>417</v>
      </c>
    </row>
    <row r="640" spans="1:12" ht="60" hidden="1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10"/>
        <v>417</v>
      </c>
    </row>
    <row r="641" spans="1:12" ht="60" hidden="1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10"/>
        <v>418</v>
      </c>
    </row>
    <row r="642" spans="1:12" ht="60" hidden="1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10"/>
        <v>419</v>
      </c>
    </row>
    <row r="643" spans="1:12" ht="60" hidden="1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10"/>
        <v>419</v>
      </c>
    </row>
    <row r="644" spans="1:12" ht="60" hidden="1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10"/>
        <v>420</v>
      </c>
    </row>
    <row r="645" spans="1:12" ht="60" hidden="1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si="10"/>
        <v>421</v>
      </c>
    </row>
    <row r="646" spans="1:12" ht="150" hidden="1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hidden="1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hidden="1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hidden="1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hidden="1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hidden="1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hidden="1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hidden="1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hidden="1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hidden="1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hidden="1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hidden="1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hidden="1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hidden="1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hidden="1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hidden="1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hidden="1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hidden="1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hidden="1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hidden="1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hidden="1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hidden="1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hidden="1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hidden="1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hidden="1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hidden="1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hidden="1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hidden="1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hidden="1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hidden="1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hidden="1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hidden="1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hidden="1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hidden="1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hidden="1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hidden="1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hidden="1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hidden="1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hidden="1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hidden="1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hidden="1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hidden="1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hidden="1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hidden="1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hidden="1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hidden="1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hidden="1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hidden="1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ref="L693:L756" si="11">COUNT(1/FREQUENCY(($K$5:$K$1138&gt;K693)*$K$5:$K$1138,$K$5:$K$1138))</f>
        <v>458</v>
      </c>
    </row>
    <row r="694" spans="1:12" ht="60" hidden="1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1"/>
        <v>459</v>
      </c>
    </row>
    <row r="695" spans="1:12" ht="60" hidden="1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1"/>
        <v>460</v>
      </c>
    </row>
    <row r="696" spans="1:12" ht="60" hidden="1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1"/>
        <v>461</v>
      </c>
    </row>
    <row r="697" spans="1:12" ht="150" hidden="1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1"/>
        <v>462</v>
      </c>
    </row>
    <row r="698" spans="1:12" ht="135" hidden="1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1"/>
        <v>463</v>
      </c>
    </row>
    <row r="699" spans="1:12" ht="135" hidden="1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1"/>
        <v>464</v>
      </c>
    </row>
    <row r="700" spans="1:12" ht="150" hidden="1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1"/>
        <v>465</v>
      </c>
    </row>
    <row r="701" spans="1:12" ht="135" hidden="1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1"/>
        <v>466</v>
      </c>
    </row>
    <row r="702" spans="1:12" ht="75" hidden="1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1"/>
        <v>466</v>
      </c>
    </row>
    <row r="703" spans="1:12" ht="60" hidden="1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1"/>
        <v>467</v>
      </c>
    </row>
    <row r="704" spans="1:12" ht="60" hidden="1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1"/>
        <v>468</v>
      </c>
    </row>
    <row r="705" spans="1:12" ht="60" hidden="1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1"/>
        <v>468</v>
      </c>
    </row>
    <row r="706" spans="1:12" ht="60" hidden="1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1"/>
        <v>468</v>
      </c>
    </row>
    <row r="707" spans="1:12" ht="60" hidden="1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1"/>
        <v>468</v>
      </c>
    </row>
    <row r="708" spans="1:12" ht="60" hidden="1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1"/>
        <v>469</v>
      </c>
    </row>
    <row r="709" spans="1:12" ht="60" hidden="1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si="11"/>
        <v>470</v>
      </c>
    </row>
    <row r="710" spans="1:12" ht="60" hidden="1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hidden="1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hidden="1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hidden="1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hidden="1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hidden="1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hidden="1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hidden="1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hidden="1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hidden="1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hidden="1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hidden="1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hidden="1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hidden="1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hidden="1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hidden="1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hidden="1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hidden="1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hidden="1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hidden="1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hidden="1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hidden="1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hidden="1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hidden="1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hidden="1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hidden="1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hidden="1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hidden="1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hidden="1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hidden="1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hidden="1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hidden="1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hidden="1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hidden="1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hidden="1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hidden="1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hidden="1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hidden="1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hidden="1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hidden="1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hidden="1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hidden="1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hidden="1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hidden="1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hidden="1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hidden="1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hidden="1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hidden="1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ref="L757:L820" si="12">COUNT(1/FREQUENCY(($K$5:$K$1138&gt;K757)*$K$5:$K$1138,$K$5:$K$1138))</f>
        <v>504</v>
      </c>
    </row>
    <row r="758" spans="1:12" ht="60" hidden="1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2"/>
        <v>505</v>
      </c>
    </row>
    <row r="759" spans="1:12" ht="60" hidden="1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2"/>
        <v>506</v>
      </c>
    </row>
    <row r="760" spans="1:12" ht="60" hidden="1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2"/>
        <v>507</v>
      </c>
    </row>
    <row r="761" spans="1:12" ht="75" hidden="1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2"/>
        <v>508</v>
      </c>
    </row>
    <row r="762" spans="1:12" ht="75" hidden="1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2"/>
        <v>509</v>
      </c>
    </row>
    <row r="763" spans="1:12" ht="150" hidden="1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2"/>
        <v>510</v>
      </c>
    </row>
    <row r="764" spans="1:12" ht="135" hidden="1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2"/>
        <v>511</v>
      </c>
    </row>
    <row r="765" spans="1:12" ht="165" hidden="1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2"/>
        <v>511</v>
      </c>
    </row>
    <row r="766" spans="1:12" ht="150" hidden="1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2"/>
        <v>512</v>
      </c>
    </row>
    <row r="767" spans="1:12" ht="60" hidden="1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2"/>
        <v>512</v>
      </c>
    </row>
    <row r="768" spans="1:12" ht="60" hidden="1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2"/>
        <v>512</v>
      </c>
    </row>
    <row r="769" spans="1:12" ht="60" hidden="1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2"/>
        <v>513</v>
      </c>
    </row>
    <row r="770" spans="1:12" ht="60" hidden="1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2"/>
        <v>514</v>
      </c>
    </row>
    <row r="771" spans="1:12" ht="60" hidden="1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2"/>
        <v>515</v>
      </c>
    </row>
    <row r="772" spans="1:12" ht="60" hidden="1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2"/>
        <v>515</v>
      </c>
    </row>
    <row r="773" spans="1:12" ht="60" hidden="1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si="12"/>
        <v>516</v>
      </c>
    </row>
    <row r="774" spans="1:12" ht="60" hidden="1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hidden="1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hidden="1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hidden="1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hidden="1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hidden="1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hidden="1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hidden="1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hidden="1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hidden="1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hidden="1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hidden="1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hidden="1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hidden="1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hidden="1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hidden="1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hidden="1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hidden="1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hidden="1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hidden="1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hidden="1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hidden="1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hidden="1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hidden="1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hidden="1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hidden="1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hidden="1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hidden="1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hidden="1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hidden="1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hidden="1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hidden="1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hidden="1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hidden="1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hidden="1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hidden="1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hidden="1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hidden="1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hidden="1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hidden="1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hidden="1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hidden="1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hidden="1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hidden="1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hidden="1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hidden="1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hidden="1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hidden="1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ref="L821:L884" si="13">COUNT(1/FREQUENCY(($K$5:$K$1138&gt;K821)*$K$5:$K$1138,$K$5:$K$1138))</f>
        <v>548</v>
      </c>
    </row>
    <row r="822" spans="1:12" ht="60" hidden="1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3"/>
        <v>549</v>
      </c>
    </row>
    <row r="823" spans="1:12" ht="60" hidden="1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3"/>
        <v>550</v>
      </c>
    </row>
    <row r="824" spans="1:12" ht="75" hidden="1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3"/>
        <v>550</v>
      </c>
    </row>
    <row r="825" spans="1:12" ht="75" hidden="1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3"/>
        <v>551</v>
      </c>
    </row>
    <row r="826" spans="1:12" ht="75" hidden="1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3"/>
        <v>551</v>
      </c>
    </row>
    <row r="827" spans="1:12" ht="60" hidden="1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3"/>
        <v>551</v>
      </c>
    </row>
    <row r="828" spans="1:12" ht="60" hidden="1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3"/>
        <v>552</v>
      </c>
    </row>
    <row r="829" spans="1:12" ht="60" hidden="1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3"/>
        <v>553</v>
      </c>
    </row>
    <row r="830" spans="1:12" ht="75" hidden="1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3"/>
        <v>553</v>
      </c>
    </row>
    <row r="831" spans="1:12" ht="75" hidden="1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3"/>
        <v>554</v>
      </c>
    </row>
    <row r="832" spans="1:12" ht="75" hidden="1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3"/>
        <v>555</v>
      </c>
    </row>
    <row r="833" spans="1:12" ht="60" hidden="1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3"/>
        <v>555</v>
      </c>
    </row>
    <row r="834" spans="1:12" ht="60" hidden="1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3"/>
        <v>556</v>
      </c>
    </row>
    <row r="835" spans="1:12" ht="60" hidden="1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3"/>
        <v>557</v>
      </c>
    </row>
    <row r="836" spans="1:12" ht="60" hidden="1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3"/>
        <v>557</v>
      </c>
    </row>
    <row r="837" spans="1:12" ht="60" hidden="1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si="13"/>
        <v>558</v>
      </c>
    </row>
    <row r="838" spans="1:12" ht="60" hidden="1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hidden="1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hidden="1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hidden="1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hidden="1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hidden="1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hidden="1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hidden="1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hidden="1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hidden="1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hidden="1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hidden="1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hidden="1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hidden="1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hidden="1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hidden="1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hidden="1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hidden="1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hidden="1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hidden="1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hidden="1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hidden="1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hidden="1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hidden="1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hidden="1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hidden="1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hidden="1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hidden="1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hidden="1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hidden="1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hidden="1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hidden="1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hidden="1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hidden="1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hidden="1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hidden="1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hidden="1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hidden="1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hidden="1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hidden="1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hidden="1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hidden="1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hidden="1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hidden="1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hidden="1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hidden="1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hidden="1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hidden="1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ref="L885:L948" si="14">COUNT(1/FREQUENCY(($K$5:$K$1138&gt;K885)*$K$5:$K$1138,$K$5:$K$1138))</f>
        <v>591</v>
      </c>
    </row>
    <row r="886" spans="1:12" ht="60" hidden="1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4"/>
        <v>591</v>
      </c>
    </row>
    <row r="887" spans="1:12" ht="60" hidden="1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4"/>
        <v>592</v>
      </c>
    </row>
    <row r="888" spans="1:12" ht="60" hidden="1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4"/>
        <v>593</v>
      </c>
    </row>
    <row r="889" spans="1:12" ht="60" hidden="1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4"/>
        <v>593</v>
      </c>
    </row>
    <row r="890" spans="1:12" ht="60" hidden="1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4"/>
        <v>594</v>
      </c>
    </row>
    <row r="891" spans="1:12" ht="60" hidden="1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4"/>
        <v>594</v>
      </c>
    </row>
    <row r="892" spans="1:12" ht="60" hidden="1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4"/>
        <v>595</v>
      </c>
    </row>
    <row r="893" spans="1:12" ht="60" hidden="1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4"/>
        <v>595</v>
      </c>
    </row>
    <row r="894" spans="1:12" ht="60" hidden="1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4"/>
        <v>595</v>
      </c>
    </row>
    <row r="895" spans="1:12" ht="60" hidden="1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4"/>
        <v>595</v>
      </c>
    </row>
    <row r="896" spans="1:12" ht="60" hidden="1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4"/>
        <v>595</v>
      </c>
    </row>
    <row r="897" spans="1:12" ht="60" hidden="1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4"/>
        <v>596</v>
      </c>
    </row>
    <row r="898" spans="1:12" ht="60" hidden="1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4"/>
        <v>597</v>
      </c>
    </row>
    <row r="899" spans="1:12" ht="60" hidden="1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4"/>
        <v>598</v>
      </c>
    </row>
    <row r="900" spans="1:12" ht="60" hidden="1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4"/>
        <v>598</v>
      </c>
    </row>
    <row r="901" spans="1:12" ht="150" hidden="1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si="14"/>
        <v>598</v>
      </c>
    </row>
    <row r="902" spans="1:12" ht="150" hidden="1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hidden="1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hidden="1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hidden="1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hidden="1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hidden="1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hidden="1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hidden="1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hidden="1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hidden="1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hidden="1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hidden="1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hidden="1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hidden="1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hidden="1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hidden="1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hidden="1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hidden="1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hidden="1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hidden="1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hidden="1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hidden="1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hidden="1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hidden="1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hidden="1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hidden="1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hidden="1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hidden="1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hidden="1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hidden="1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hidden="1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hidden="1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hidden="1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hidden="1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hidden="1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hidden="1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hidden="1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hidden="1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hidden="1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hidden="1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hidden="1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hidden="1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hidden="1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hidden="1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hidden="1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hidden="1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hidden="1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hidden="1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ref="L949:L1012" si="15">COUNT(1/FREQUENCY(($K$5:$K$1138&gt;K949)*$K$5:$K$1138,$K$5:$K$1138))</f>
        <v>628</v>
      </c>
    </row>
    <row r="950" spans="1:12" ht="90" hidden="1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5"/>
        <v>629</v>
      </c>
    </row>
    <row r="951" spans="1:12" ht="90" hidden="1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5"/>
        <v>630</v>
      </c>
    </row>
    <row r="952" spans="1:12" ht="75" hidden="1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5"/>
        <v>631</v>
      </c>
    </row>
    <row r="953" spans="1:12" ht="75" hidden="1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5"/>
        <v>631</v>
      </c>
    </row>
    <row r="954" spans="1:12" ht="90" hidden="1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5"/>
        <v>632</v>
      </c>
    </row>
    <row r="955" spans="1:12" ht="75" hidden="1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5"/>
        <v>633</v>
      </c>
    </row>
    <row r="956" spans="1:12" ht="105" hidden="1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5"/>
        <v>634</v>
      </c>
    </row>
    <row r="957" spans="1:12" ht="90" hidden="1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5"/>
        <v>635</v>
      </c>
    </row>
    <row r="958" spans="1:12" ht="165" hidden="1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5"/>
        <v>636</v>
      </c>
    </row>
    <row r="959" spans="1:12" ht="75" hidden="1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5"/>
        <v>637</v>
      </c>
    </row>
    <row r="960" spans="1:12" ht="75" hidden="1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5"/>
        <v>637</v>
      </c>
    </row>
    <row r="961" spans="1:12" ht="75" hidden="1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5"/>
        <v>638</v>
      </c>
    </row>
    <row r="962" spans="1:12" ht="75" hidden="1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5"/>
        <v>639</v>
      </c>
    </row>
    <row r="963" spans="1:12" ht="75" hidden="1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5"/>
        <v>639</v>
      </c>
    </row>
    <row r="964" spans="1:12" ht="180" hidden="1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5"/>
        <v>640</v>
      </c>
    </row>
    <row r="965" spans="1:12" ht="90" hidden="1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si="15"/>
        <v>641</v>
      </c>
    </row>
    <row r="966" spans="1:12" ht="75" hidden="1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hidden="1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hidden="1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hidden="1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hidden="1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hidden="1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hidden="1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hidden="1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hidden="1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hidden="1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hidden="1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hidden="1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hidden="1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hidden="1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hidden="1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hidden="1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hidden="1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hidden="1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hidden="1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hidden="1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hidden="1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hidden="1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hidden="1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hidden="1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hidden="1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hidden="1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hidden="1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hidden="1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hidden="1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hidden="1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hidden="1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hidden="1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hidden="1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hidden="1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hidden="1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hidden="1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hidden="1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hidden="1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hidden="1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hidden="1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hidden="1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hidden="1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hidden="1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hidden="1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hidden="1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hidden="1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hidden="1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hidden="1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ref="L1013:L1076" si="16">COUNT(1/FREQUENCY(($K$5:$K$1138&gt;K1013)*$K$5:$K$1138,$K$5:$K$1138))</f>
        <v>678</v>
      </c>
    </row>
    <row r="1014" spans="1:12" ht="75" hidden="1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6"/>
        <v>678</v>
      </c>
    </row>
    <row r="1015" spans="1:12" ht="75" hidden="1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6"/>
        <v>679</v>
      </c>
    </row>
    <row r="1016" spans="1:12" ht="90" hidden="1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6"/>
        <v>679</v>
      </c>
    </row>
    <row r="1017" spans="1:12" ht="75" hidden="1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6"/>
        <v>680</v>
      </c>
    </row>
    <row r="1018" spans="1:12" ht="75" hidden="1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6"/>
        <v>680</v>
      </c>
    </row>
    <row r="1019" spans="1:12" ht="75" hidden="1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6"/>
        <v>681</v>
      </c>
    </row>
    <row r="1020" spans="1:12" ht="75" hidden="1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6"/>
        <v>682</v>
      </c>
    </row>
    <row r="1021" spans="1:12" ht="75" hidden="1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6"/>
        <v>683</v>
      </c>
    </row>
    <row r="1022" spans="1:12" ht="75" hidden="1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6"/>
        <v>684</v>
      </c>
    </row>
    <row r="1023" spans="1:12" ht="75" hidden="1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6"/>
        <v>685</v>
      </c>
    </row>
    <row r="1024" spans="1:12" ht="75" hidden="1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6"/>
        <v>685</v>
      </c>
    </row>
    <row r="1025" spans="1:12" ht="75" hidden="1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6"/>
        <v>686</v>
      </c>
    </row>
    <row r="1026" spans="1:12" ht="75" hidden="1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6"/>
        <v>687</v>
      </c>
    </row>
    <row r="1027" spans="1:12" ht="75" hidden="1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6"/>
        <v>687</v>
      </c>
    </row>
    <row r="1028" spans="1:12" ht="75" hidden="1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6"/>
        <v>688</v>
      </c>
    </row>
    <row r="1029" spans="1:12" ht="75" hidden="1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si="16"/>
        <v>689</v>
      </c>
    </row>
    <row r="1030" spans="1:12" ht="60" hidden="1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hidden="1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hidden="1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hidden="1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hidden="1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hidden="1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hidden="1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hidden="1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hidden="1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hidden="1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hidden="1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hidden="1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hidden="1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hidden="1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hidden="1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hidden="1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hidden="1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hidden="1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hidden="1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hidden="1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hidden="1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hidden="1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hidden="1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hidden="1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hidden="1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hidden="1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hidden="1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hidden="1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hidden="1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hidden="1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hidden="1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hidden="1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hidden="1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hidden="1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hidden="1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hidden="1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hidden="1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hidden="1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hidden="1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hidden="1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hidden="1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hidden="1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hidden="1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hidden="1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hidden="1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hidden="1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hidden="1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hidden="1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ref="L1077:L1140" si="17">COUNT(1/FREQUENCY(($K$5:$K$1138&gt;K1077)*$K$5:$K$1138,$K$5:$K$1138))</f>
        <v>731</v>
      </c>
    </row>
    <row r="1078" spans="1:12" ht="75" hidden="1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7"/>
        <v>732</v>
      </c>
    </row>
    <row r="1079" spans="1:12" ht="90" hidden="1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7"/>
        <v>733</v>
      </c>
    </row>
    <row r="1080" spans="1:12" ht="165" hidden="1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7"/>
        <v>734</v>
      </c>
    </row>
    <row r="1081" spans="1:12" ht="75" hidden="1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7"/>
        <v>735</v>
      </c>
    </row>
    <row r="1082" spans="1:12" ht="60" hidden="1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7"/>
        <v>736</v>
      </c>
    </row>
    <row r="1083" spans="1:12" ht="60" hidden="1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7"/>
        <v>737</v>
      </c>
    </row>
    <row r="1084" spans="1:12" ht="60" hidden="1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7"/>
        <v>738</v>
      </c>
    </row>
    <row r="1085" spans="1:12" ht="48" hidden="1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7"/>
        <v>739</v>
      </c>
    </row>
    <row r="1086" spans="1:12" ht="48" hidden="1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7"/>
        <v>739</v>
      </c>
    </row>
    <row r="1087" spans="1:12" ht="48" hidden="1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7"/>
        <v>740</v>
      </c>
    </row>
    <row r="1088" spans="1:12" ht="48" hidden="1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7"/>
        <v>741</v>
      </c>
    </row>
    <row r="1089" spans="1:12" ht="48" hidden="1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7"/>
        <v>742</v>
      </c>
    </row>
    <row r="1090" spans="1:12" ht="45.75" hidden="1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7"/>
        <v>743</v>
      </c>
    </row>
    <row r="1091" spans="1:12" ht="48" hidden="1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7"/>
        <v>744</v>
      </c>
    </row>
    <row r="1092" spans="1:12" ht="48" hidden="1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7"/>
        <v>745</v>
      </c>
    </row>
    <row r="1093" spans="1:12" ht="48" hidden="1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si="17"/>
        <v>746</v>
      </c>
    </row>
    <row r="1094" spans="1:12" ht="48" hidden="1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hidden="1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hidden="1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hidden="1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hidden="1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hidden="1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hidden="1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hidden="1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hidden="1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hidden="1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hidden="1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hidden="1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hidden="1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hidden="1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hidden="1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hidden="1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hidden="1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hidden="1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hidden="1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hidden="1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hidden="1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hidden="1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hidden="1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hidden="1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hidden="1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hidden="1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hidden="1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hidden="1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hidden="1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hidden="1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hidden="1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hidden="1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hidden="1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hidden="1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hidden="1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hidden="1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hidden="1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hidden="1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hidden="1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hidden="1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hidden="1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hidden="1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hidden="1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hidden="1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hidden="1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1138">
    <filterColumn colId="2">
      <filters>
        <filter val="6666009568"/>
      </filters>
    </filterColumn>
    <sortState ref="A5:L1138">
      <sortCondition ref="L4"/>
    </sortState>
  </autoFilter>
  <mergeCells count="12">
    <mergeCell ref="H1:H3"/>
    <mergeCell ref="L1:L3"/>
    <mergeCell ref="J1:J3"/>
    <mergeCell ref="K1:K3"/>
    <mergeCell ref="I1:I3"/>
    <mergeCell ref="G1:G3"/>
    <mergeCell ref="D1:D3"/>
    <mergeCell ref="E1:E3"/>
    <mergeCell ref="F1:F3"/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2022-11-22T09:30:00Z</dcterms:modified>
</cp:coreProperties>
</file>